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Лист1!$A$1:$O$32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<sst xmlns="http://schemas.openxmlformats.org/spreadsheetml/2006/main" count="412" uniqueCount="390">
  <si>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</si>
  <si>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</si>
  <si>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</si>
  <si>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</si>
  <si>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</si>
  <si>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</si>
  <si>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</si>
  <si>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</si>
  <si>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</si>
  <si>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</si>
  <si>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</si>
  <si>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</si>
  <si>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</si>
  <si>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</si>
  <si>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</si>
  <si>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</si>
  <si>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</si>
  <si>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</si>
  <si>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</si>
  <si>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</si>
  <si>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</si>
  <si>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</si>
  <si>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</si>
  <si>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</si>
  <si>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</si>
  <si>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</si>
  <si>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</si>
  <si>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</si>
  <si>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</si>
  <si>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</si>
  <si>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</si>
  <si>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</si>
  <si>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</si>
  <si>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</si>
  <si>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</si>
  <si>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</si>
  <si>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</si>
  <si>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</si>
  <si>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</si>
  <si>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</si>
  <si>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</si>
  <si>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</si>
  <si>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</si>
  <si>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</si>
  <si>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</si>
  <si>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</si>
  <si>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</si>
  <si>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</si>
  <si>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</si>
  <si>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</si>
  <si>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</si>
  <si>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</si>
  <si>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</si>
  <si>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</si>
  <si>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</si>
  <si>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</si>
  <si>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</si>
  <si>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</si>
  <si>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</si>
  <si>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</si>
  <si>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</si>
  <si>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</si>
  <si>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</si>
  <si>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</si>
  <si>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</si>
  <si>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</si>
  <si>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</si>
  <si>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</si>
  <si>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</si>
  <si>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</si>
  <si>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</si>
  <si>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</si>
  <si>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</si>
  <si>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</si>
  <si>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</si>
  <si>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</si>
  <si>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</si>
  <si>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</si>
  <si>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</si>
  <si>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</si>
  <si>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</si>
  <si>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</si>
  <si>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</si>
  <si>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</si>
  <si>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</si>
  <si>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</si>
  <si>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</si>
  <si>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</si>
  <si>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</si>
  <si>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</si>
  <si>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</si>
  <si>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</si>
  <si>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</si>
  <si>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</si>
  <si>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</si>
  <si>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</si>
  <si>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</si>
  <si>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</si>
  <si>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</si>
  <si>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</si>
  <si>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</si>
  <si>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</si>
  <si>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</si>
  <si>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</si>
  <si>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</si>
  <si>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</si>
  <si>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</si>
  <si>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</si>
  <si>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</si>
  <si>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</si>
  <si>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</si>
  <si>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</si>
  <si>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</si>
  <si>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</si>
  <si>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</si>
  <si>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</si>
  <si>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</si>
  <si>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</si>
  <si>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</si>
  <si>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</si>
  <si>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</si>
  <si>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</si>
  <si>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</si>
  <si>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</si>
  <si>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</si>
  <si>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</si>
  <si>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</si>
  <si>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</si>
  <si>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</si>
  <si>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</si>
  <si>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</si>
  <si>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</si>
  <si>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</si>
  <si>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</si>
  <si>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</si>
  <si>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</si>
  <si>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</si>
  <si>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</si>
  <si>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</si>
  <si>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</si>
  <si>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</si>
  <si>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</si>
  <si>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</si>
  <si>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</si>
  <si>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</si>
  <si>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</si>
  <si>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</si>
  <si>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</si>
  <si>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</si>
  <si>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</si>
  <si>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</si>
  <si>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</si>
  <si>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</si>
  <si>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</si>
  <si>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</si>
  <si>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</si>
  <si>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</si>
  <si>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</si>
  <si>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</si>
  <si>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</si>
  <si>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</si>
  <si>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</si>
  <si>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</si>
  <si>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</si>
  <si>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</si>
  <si>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</si>
  <si>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</si>
  <si>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</si>
  <si>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</si>
  <si>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</si>
  <si>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</si>
  <si>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</si>
  <si>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</si>
  <si>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</si>
  <si>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</si>
  <si>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</si>
  <si>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</si>
  <si>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</si>
  <si>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</si>
  <si>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</si>
  <si>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</si>
  <si>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</si>
  <si>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</si>
  <si>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</si>
  <si>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</si>
  <si>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</si>
  <si>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</si>
  <si>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</si>
  <si>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</si>
  <si>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</si>
  <si>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</si>
  <si>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</si>
  <si>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</si>
  <si>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</si>
  <si>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</si>
  <si>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</si>
  <si>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</si>
  <si>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</si>
  <si>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</si>
  <si>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</si>
  <si>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</si>
  <si>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</si>
  <si>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</si>
  <si>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</si>
  <si>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</si>
  <si>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</si>
  <si>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</si>
  <si>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</si>
  <si>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</si>
  <si>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</si>
  <si>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</si>
  <si>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</si>
  <si>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</si>
  <si>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</si>
  <si>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</si>
  <si>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</si>
  <si>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</si>
  <si>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</si>
  <si>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</si>
  <si>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</si>
  <si>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</si>
  <si>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</si>
  <si>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</si>
  <si>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</si>
  <si>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</si>
  <si>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</si>
  <si>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</si>
  <si>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</si>
  <si>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</si>
  <si>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</si>
  <si>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</si>
  <si>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</si>
  <si>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</si>
  <si>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</si>
  <si>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</si>
  <si>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</si>
  <si>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</si>
  <si>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</si>
  <si>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</si>
  <si>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</si>
  <si>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</si>
  <si>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</si>
  <si>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</si>
  <si>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</si>
  <si>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</si>
  <si>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</si>
  <si>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</si>
  <si>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</si>
  <si>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</si>
  <si>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</si>
  <si>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</si>
  <si>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</si>
  <si>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</si>
  <si>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</si>
  <si>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</si>
  <si>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</si>
  <si>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</si>
  <si>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</si>
  <si>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</si>
  <si>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</si>
  <si>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</si>
  <si>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</si>
  <si>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</si>
  <si>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</si>
  <si>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</si>
  <si>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</si>
  <si>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</si>
  <si>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</si>
  <si>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</si>
  <si>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</si>
  <si>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</si>
  <si>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</si>
  <si>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</si>
  <si>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</si>
  <si>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</si>
  <si>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</si>
  <si>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</si>
  <si>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</si>
  <si>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</si>
  <si>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</si>
  <si>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</si>
  <si>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</si>
  <si>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</si>
  <si>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</si>
  <si>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</si>
  <si>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</si>
  <si>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</si>
  <si>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</si>
  <si>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</si>
  <si>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</si>
  <si>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</si>
  <si>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</si>
  <si>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</si>
  <si>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</si>
  <si>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</si>
  <si>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</si>
  <si>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</si>
  <si>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</si>
  <si>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</si>
  <si>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</si>
  <si>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</si>
  <si>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</si>
  <si>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</si>
  <si>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</si>
  <si>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</si>
  <si>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</si>
  <si>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</si>
  <si>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</si>
  <si>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</si>
  <si>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</si>
  <si>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</si>
  <si>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</si>
  <si>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</si>
  <si>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</si>
  <si>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</si>
  <si>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</si>
  <si>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</si>
  <si>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</si>
  <si>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</si>
  <si>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</si>
  <si>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</si>
  <si>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</si>
  <si>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</si>
  <si>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</si>
  <si>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</si>
  <si>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</si>
  <si>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</si>
  <si>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</si>
  <si>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</si>
  <si>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</si>
  <si>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</si>
  <si>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</si>
  <si>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</si>
  <si>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</si>
  <si>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</si>
  <si>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</si>
  <si>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</si>
  <si>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</si>
  <si>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</si>
  <si>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</si>
  <si>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</si>
  <si>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</si>
  <si>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</si>
  <si>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</si>
  <si>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</si>
  <si>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</si>
  <si>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15-16-0284656</t>
  </si>
  <si>
    <t>15-16-0276207</t>
  </si>
  <si>
    <t>15-16-0284688</t>
  </si>
  <si>
    <t>15-16-0241150</t>
  </si>
  <si>
    <t>15-16-0241091</t>
  </si>
  <si>
    <t>15-16-0240282</t>
  </si>
  <si>
    <t>I-КБ 729246</t>
  </si>
  <si>
    <t>Басыров Ильяс Замирович</t>
  </si>
  <si>
    <t>Желудкин Станислав Сергеевич</t>
  </si>
  <si>
    <t>Шакин Максим Леонидович</t>
  </si>
  <si>
    <t>I-КБ 729199</t>
  </si>
  <si>
    <t>Идрисов Ильнур Ильфакович</t>
  </si>
  <si>
    <t>Чернов Владислав Денисович</t>
  </si>
  <si>
    <t>I-КБ 729553</t>
  </si>
  <si>
    <t>Чернов Вадим Денисович</t>
  </si>
  <si>
    <t>I-КБ 729339</t>
  </si>
  <si>
    <t xml:space="preserve">I- КБ 729552 </t>
  </si>
  <si>
    <t>I-КБ 660345</t>
  </si>
  <si>
    <t>Замалетдинов Нияз Дамирович</t>
  </si>
  <si>
    <t>15-16-0317186</t>
  </si>
  <si>
    <t>11,4 с</t>
  </si>
  <si>
    <t xml:space="preserve">7.48 мин. </t>
  </si>
  <si>
    <t xml:space="preserve">7.43 мин.  </t>
  </si>
  <si>
    <t xml:space="preserve">7.02 мин.  </t>
  </si>
  <si>
    <t xml:space="preserve">7.53 мин. </t>
  </si>
  <si>
    <t xml:space="preserve">7.10 мин.  </t>
  </si>
  <si>
    <t xml:space="preserve">7.01 мин. </t>
  </si>
  <si>
    <t>б/у времени</t>
  </si>
  <si>
    <t>Подтягивание на высокой перекладине</t>
  </si>
  <si>
    <t>Бег на лыжах 2 км</t>
  </si>
  <si>
    <t>10.48 мин</t>
  </si>
  <si>
    <t>10.11 мин</t>
  </si>
  <si>
    <t>11.42 мин</t>
  </si>
  <si>
    <t>13.25 мин</t>
  </si>
  <si>
    <t>8.59 мин</t>
  </si>
  <si>
    <t>11.31 мин</t>
  </si>
  <si>
    <t>13.56 мин</t>
  </si>
  <si>
    <t>Н</t>
  </si>
  <si>
    <t>Наклон вперед</t>
  </si>
  <si>
    <t>Стрельба</t>
  </si>
  <si>
    <t>Метание мяча</t>
  </si>
  <si>
    <t>Туристический поход</t>
  </si>
  <si>
    <t>ладонями</t>
  </si>
  <si>
    <t>пальцами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</si>
</sst>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tabSelected="1" topLeftCell="E4" zoomScale="80" zoomScaleNormal="80" workbookViewId="0">
      <selection activeCell="M19" sqref="M19"/>
    </sheetView>
  </sheetViews>
  <sheetFormatPr defaultRowHeight="1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4" t="s">
        <v>341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31.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4" t="s">
        <v>343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>
      <c r="A7" s="34" t="s">
        <v>342</v>
      </c>
      <c r="B7" s="34"/>
      <c r="C7" s="34"/>
      <c r="D7" s="17" t="s">
        <v>11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>
      <c r="A8" s="34"/>
      <c r="B8" s="42" t="s">
        <v>339</v>
      </c>
      <c r="C8" s="42"/>
      <c r="D8" s="54" t="s">
        <v>344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3" t="s">
        <v>340</v>
      </c>
      <c r="C9" s="43"/>
      <c r="D9" s="54" t="s">
        <v>344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>
      <c r="A12" s="53"/>
      <c r="B12" s="53"/>
      <c r="C12" s="53"/>
      <c r="D12" s="53"/>
      <c r="E12" s="3" t="s">
        <v>263</v>
      </c>
      <c r="F12" s="3" t="s">
        <v>267</v>
      </c>
      <c r="G12" s="3" t="s">
        <v>281</v>
      </c>
      <c r="H12" s="3" t="s">
        <v>295</v>
      </c>
      <c r="I12" s="3" t="s">
        <v>374</v>
      </c>
      <c r="J12" s="3" t="s">
        <v>375</v>
      </c>
      <c r="K12" s="3" t="s">
        <v>384</v>
      </c>
      <c r="L12" s="3" t="s">
        <v>387</v>
      </c>
      <c r="M12" s="3" t="s">
        <v>385</v>
      </c>
      <c r="N12" s="3" t="s">
        <v>386</v>
      </c>
      <c r="O12" s="3"/>
      <c r="P12" s="9"/>
      <c r="Q12" s="9"/>
    </row>
    <row r="13" spans="1:18">
      <c r="A13" s="4">
        <v>1</v>
      </c>
      <c r="B13" s="4" t="s">
        <v>353</v>
      </c>
      <c r="C13" s="4" t="s">
        <v>361</v>
      </c>
      <c r="D13" s="4" t="s">
        <v>346</v>
      </c>
      <c r="E13" s="41" t="s">
        <v>366</v>
      </c>
      <c r="F13" s="4" t="s">
        <v>367</v>
      </c>
      <c r="G13" s="4">
        <v>303</v>
      </c>
      <c r="H13" s="4" t="s">
        <v>373</v>
      </c>
      <c r="I13" s="4">
        <v>0</v>
      </c>
      <c r="J13" s="4" t="s">
        <v>376</v>
      </c>
      <c r="K13" s="4" t="s">
        <v>388</v>
      </c>
      <c r="L13" s="4">
        <v>0</v>
      </c>
      <c r="M13" s="4">
        <v>18</v>
      </c>
      <c r="N13" s="4">
        <v>28</v>
      </c>
      <c r="O13" s="4"/>
      <c r="P13" s="5"/>
      <c r="Q13" s="5"/>
    </row>
    <row r="14" spans="1:18">
      <c r="A14" s="4">
        <v>2</v>
      </c>
      <c r="B14" s="4" t="s">
        <v>354</v>
      </c>
      <c r="C14" s="4" t="s">
        <v>352</v>
      </c>
      <c r="D14" s="4" t="s">
        <v>347</v>
      </c>
      <c r="E14" s="4">
        <v>11.3</v>
      </c>
      <c r="F14" s="4" t="s">
        <v>368</v>
      </c>
      <c r="G14" s="4">
        <v>325</v>
      </c>
      <c r="H14" s="4" t="s">
        <v>373</v>
      </c>
      <c r="I14" s="4">
        <v>6</v>
      </c>
      <c r="J14" s="4" t="s">
        <v>377</v>
      </c>
      <c r="K14" s="4" t="s">
        <v>389</v>
      </c>
      <c r="L14" s="4">
        <v>0</v>
      </c>
      <c r="M14" s="4">
        <v>22</v>
      </c>
      <c r="N14" s="4">
        <v>23</v>
      </c>
      <c r="O14" s="4"/>
      <c r="P14" s="5"/>
      <c r="Q14" s="5"/>
    </row>
    <row r="15" spans="1:18">
      <c r="A15" s="4">
        <v>3</v>
      </c>
      <c r="B15" s="4" t="s">
        <v>357</v>
      </c>
      <c r="C15" s="4" t="s">
        <v>363</v>
      </c>
      <c r="D15" s="4" t="s">
        <v>348</v>
      </c>
      <c r="E15" s="4">
        <v>11.5</v>
      </c>
      <c r="F15" s="4" t="s">
        <v>369</v>
      </c>
      <c r="G15" s="4">
        <v>260</v>
      </c>
      <c r="H15" s="4" t="s">
        <v>373</v>
      </c>
      <c r="I15" s="4">
        <v>3</v>
      </c>
      <c r="J15" s="4" t="s">
        <v>378</v>
      </c>
      <c r="K15" s="4" t="s">
        <v>389</v>
      </c>
      <c r="L15" s="4">
        <v>0</v>
      </c>
      <c r="M15" s="4">
        <v>13</v>
      </c>
      <c r="N15" s="4">
        <v>18</v>
      </c>
      <c r="O15" s="4"/>
      <c r="P15" s="5"/>
      <c r="Q15" s="5"/>
    </row>
    <row r="16" spans="1:18">
      <c r="A16" s="4">
        <v>4</v>
      </c>
      <c r="B16" s="39" t="s">
        <v>360</v>
      </c>
      <c r="C16" s="4" t="s">
        <v>362</v>
      </c>
      <c r="D16" s="4" t="s">
        <v>349</v>
      </c>
      <c r="E16" s="4">
        <v>11.7</v>
      </c>
      <c r="F16" s="4" t="s">
        <v>370</v>
      </c>
      <c r="G16" s="4">
        <v>300</v>
      </c>
      <c r="H16" s="4" t="s">
        <v>373</v>
      </c>
      <c r="I16" s="4">
        <v>3</v>
      </c>
      <c r="J16" s="4" t="s">
        <v>379</v>
      </c>
      <c r="K16" s="4" t="s">
        <v>389</v>
      </c>
      <c r="L16" s="4">
        <v>0</v>
      </c>
      <c r="M16" s="4">
        <v>11</v>
      </c>
      <c r="N16" s="4">
        <v>23</v>
      </c>
      <c r="O16" s="4"/>
      <c r="P16" s="5"/>
      <c r="Q16" s="5"/>
    </row>
    <row r="17" spans="1:17">
      <c r="A17" s="4">
        <v>5</v>
      </c>
      <c r="B17" s="4" t="s">
        <v>358</v>
      </c>
      <c r="C17" s="4" t="s">
        <v>359</v>
      </c>
      <c r="D17" s="4" t="s">
        <v>350</v>
      </c>
      <c r="E17" s="4">
        <v>10.4</v>
      </c>
      <c r="F17" s="4" t="s">
        <v>371</v>
      </c>
      <c r="G17" s="4">
        <v>348</v>
      </c>
      <c r="H17" s="4" t="s">
        <v>373</v>
      </c>
      <c r="I17" s="4">
        <v>10</v>
      </c>
      <c r="J17" s="4" t="s">
        <v>380</v>
      </c>
      <c r="K17" s="4" t="s">
        <v>388</v>
      </c>
      <c r="L17" s="4">
        <v>0</v>
      </c>
      <c r="M17" s="4">
        <v>10</v>
      </c>
      <c r="N17" s="4">
        <v>23</v>
      </c>
      <c r="O17" s="4"/>
      <c r="P17" s="5"/>
      <c r="Q17" s="5"/>
    </row>
    <row r="18" spans="1:17">
      <c r="A18" s="4">
        <v>6</v>
      </c>
      <c r="B18" s="4" t="s">
        <v>355</v>
      </c>
      <c r="C18" s="4" t="s">
        <v>356</v>
      </c>
      <c r="D18" s="4" t="s">
        <v>351</v>
      </c>
      <c r="E18" s="4">
        <v>10.5</v>
      </c>
      <c r="F18" s="4" t="s">
        <v>372</v>
      </c>
      <c r="G18" s="4">
        <v>330</v>
      </c>
      <c r="H18" s="4" t="s">
        <v>373</v>
      </c>
      <c r="I18" s="4">
        <v>7</v>
      </c>
      <c r="J18" s="4" t="s">
        <v>381</v>
      </c>
      <c r="K18" s="4" t="s">
        <v>388</v>
      </c>
      <c r="L18" s="4">
        <v>0</v>
      </c>
      <c r="M18" s="4">
        <v>19</v>
      </c>
      <c r="N18" s="4">
        <v>21</v>
      </c>
      <c r="O18" s="4"/>
      <c r="P18" s="5"/>
      <c r="Q18" s="5"/>
    </row>
    <row r="19" spans="1:17">
      <c r="A19" s="4">
        <v>7</v>
      </c>
      <c r="B19" s="4" t="s">
        <v>364</v>
      </c>
      <c r="C19" s="4" t="s">
        <v>383</v>
      </c>
      <c r="D19" s="4" t="s">
        <v>365</v>
      </c>
      <c r="E19" s="4">
        <v>10.6</v>
      </c>
      <c r="F19" s="4" t="s">
        <v>371</v>
      </c>
      <c r="G19" s="4">
        <v>306</v>
      </c>
      <c r="H19" s="4" t="s">
        <v>373</v>
      </c>
      <c r="I19" s="4">
        <v>4</v>
      </c>
      <c r="J19" s="4" t="s">
        <v>382</v>
      </c>
      <c r="K19" s="4" t="s">
        <v>388</v>
      </c>
      <c r="L19" s="4">
        <v>0</v>
      </c>
      <c r="M19" s="4">
        <v>16</v>
      </c>
      <c r="N19" s="4">
        <v>18</v>
      </c>
      <c r="O19" s="4"/>
      <c r="P19" s="5"/>
      <c r="Q19" s="5"/>
    </row>
    <row r="20" spans="1:17">
      <c r="A20" s="4">
        <v>8</v>
      </c>
      <c r="B20" s="4"/>
      <c r="C20" s="4"/>
      <c r="D20" s="4"/>
      <c r="E20" s="41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>
      <c r="A25" s="4">
        <v>13</v>
      </c>
      <c r="B25" s="4"/>
      <c r="C25" s="4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>
      <c r="A26" s="4">
        <v>14</v>
      </c>
      <c r="B26" s="4"/>
      <c r="C26" s="4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>
      <c r="A27" s="4"/>
      <c r="B27" s="4"/>
      <c r="C27" s="4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>
      <c r="A28" s="4"/>
      <c r="B28" s="4"/>
      <c r="C28" s="4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>
      <c r="A29" s="4"/>
      <c r="B29" s="4"/>
      <c r="C29" s="40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>
      <c r="A30" s="4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43.5" customHeight="1">
      <c r="A31" s="45" t="s">
        <v>345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16"/>
      <c r="Q31" s="5"/>
    </row>
    <row r="32" spans="1:17" ht="96" hidden="1" customHeight="1">
      <c r="A32" s="47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16"/>
      <c r="Q32" s="10"/>
    </row>
    <row r="37" spans="3:3">
      <c r="C37" s="15"/>
    </row>
  </sheetData>
  <mergeCells count="12">
    <mergeCell ref="B8:C8"/>
    <mergeCell ref="B9:C9"/>
    <mergeCell ref="A1:O3"/>
    <mergeCell ref="A31:O32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Q13:Q30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2016-05-13T12:17:52Z</dcterms:modified>
</cp:coreProperties>
</file>